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эксель меню\1нед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<sst xmlns="http://schemas.openxmlformats.org/spreadsheetml/2006/main" count="34" uniqueCount="33">
  <si>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</si>
  <si>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</si>
  <si>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</si>
  <si>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</si>
  <si>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</si>
  <si>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</si>
  <si>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</si>
  <si>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</si>
  <si>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</si>
  <si>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</si>
  <si>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</si>
  <si>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</si>
  <si>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</si>
  <si>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</si>
  <si>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</si>
  <si>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</si>
  <si>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</si>
  <si>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</si>
  <si>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</si>
  <si>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</si>
  <si>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</si>
  <si>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</si>
  <si>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</si>
  <si>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</si>
  <si>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</si>
  <si>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</si>
  <si>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</si>
  <si>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жидкая</t>
  </si>
  <si>
    <t xml:space="preserve"> Чай с лимоном и с сахаром </t>
  </si>
  <si>
    <t>91;7</t>
  </si>
  <si>
    <t>Бутерброд с сыром</t>
  </si>
  <si>
    <t>МБОУ СОШ им.В.Н.Горшкова с.Маядык</t>
  </si>
  <si>
    <t>Свежие фрукты(Банан)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</si>
</sst>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4" sqref="K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45981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114</v>
      </c>
      <c r="D4" s="33" t="s">
        <v>27</v>
      </c>
      <c r="E4" s="15">
        <v>185</v>
      </c>
      <c r="F4" s="25">
        <v>35</v>
      </c>
      <c r="G4" s="15">
        <v>189.2</v>
      </c>
      <c r="H4" s="15">
        <v>4.5999999999999996</v>
      </c>
      <c r="I4" s="15">
        <v>8.4</v>
      </c>
      <c r="J4" s="16">
        <v>29.4</v>
      </c>
    </row>
    <row r="5" spans="1:10" x14ac:dyDescent="0.3">
      <c r="A5" s="7"/>
      <c r="B5" s="1" t="s">
        <v>12</v>
      </c>
      <c r="C5" s="2">
        <v>294</v>
      </c>
      <c r="D5" s="34" t="s">
        <v>28</v>
      </c>
      <c r="E5" s="17">
        <v>200</v>
      </c>
      <c r="F5" s="26">
        <v>10</v>
      </c>
      <c r="G5" s="17">
        <v>61.6</v>
      </c>
      <c r="H5" s="17">
        <v>0.1</v>
      </c>
      <c r="I5" s="17">
        <v>0</v>
      </c>
      <c r="J5" s="18">
        <v>15.3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75</v>
      </c>
      <c r="F6" s="26">
        <v>15</v>
      </c>
      <c r="G6" s="17">
        <v>212.5</v>
      </c>
      <c r="H6" s="17">
        <v>9.3000000000000007</v>
      </c>
      <c r="I6" s="17">
        <v>6.6</v>
      </c>
      <c r="J6" s="18">
        <v>29</v>
      </c>
    </row>
    <row r="7" spans="1:10" x14ac:dyDescent="0.3">
      <c r="A7" s="7"/>
      <c r="B7" s="1" t="s">
        <v>20</v>
      </c>
      <c r="C7" s="2">
        <v>38</v>
      </c>
      <c r="D7" s="34" t="s">
        <v>32</v>
      </c>
      <c r="E7" s="17">
        <v>160</v>
      </c>
      <c r="F7" s="26">
        <v>10</v>
      </c>
      <c r="G7" s="17">
        <v>111</v>
      </c>
      <c r="H7" s="17">
        <v>2.7</v>
      </c>
      <c r="I7" s="17">
        <v>0.9</v>
      </c>
      <c r="J7" s="18">
        <v>31.8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620</v>
      </c>
      <c r="F8" s="27">
        <f t="shared" si="0"/>
        <v>70</v>
      </c>
      <c r="G8" s="19">
        <f t="shared" si="0"/>
        <v>574.29999999999995</v>
      </c>
      <c r="H8" s="19">
        <f t="shared" si="0"/>
        <v>16.7</v>
      </c>
      <c r="I8" s="19">
        <f t="shared" si="0"/>
        <v>15.9</v>
      </c>
      <c r="J8" s="20">
        <f t="shared" si="0"/>
        <v>105.5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2025-11-19T15:40:32Z</dcterms:modified>
</cp:coreProperties>
</file>