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073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<sst xmlns="http://schemas.openxmlformats.org/spreadsheetml/2006/main" count="34" uniqueCount="33">
  <si>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</si>
  <si>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</si>
  <si>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</si>
  <si>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</si>
  <si>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</si>
  <si>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</si>
  <si>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</si>
  <si>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</si>
  <si>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</si>
  <si>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</si>
  <si>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</si>
  <si>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</si>
  <si>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</si>
  <si>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</si>
  <si>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</si>
  <si>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</si>
  <si>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</si>
  <si>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</si>
  <si>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</si>
  <si>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</si>
  <si>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</si>
  <si>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</si>
  <si>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</si>
  <si>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</si>
  <si>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</si>
  <si>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</si>
  <si>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</si>
  <si>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</si>
  <si>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23;96</t>
  </si>
  <si>
    <t>Гуляш из говядины и каша гречневая рассыпчатая</t>
  </si>
  <si>
    <t xml:space="preserve">Чай с сахаром </t>
  </si>
  <si>
    <t>Хлеб пшеничный 1 сорта для детского питания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</si>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</sst>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28</v>
      </c>
      <c r="D4" s="33" t="s">
        <v>29</v>
      </c>
      <c r="E4" s="15">
        <v>245</v>
      </c>
      <c r="F4" s="25">
        <v>37</v>
      </c>
      <c r="G4" s="15">
        <v>463.9</v>
      </c>
      <c r="H4" s="15">
        <v>22.9</v>
      </c>
      <c r="I4" s="15">
        <v>20.2</v>
      </c>
      <c r="J4" s="16">
        <v>49.3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ht="28.8" x14ac:dyDescent="0.3">
      <c r="A6" s="7"/>
      <c r="B6" s="1" t="s">
        <v>23</v>
      </c>
      <c r="C6" s="2">
        <v>7</v>
      </c>
      <c r="D6" s="34" t="s">
        <v>31</v>
      </c>
      <c r="E6" s="17">
        <v>27.5</v>
      </c>
      <c r="F6" s="26">
        <v>10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3">
      <c r="A7" s="7"/>
      <c r="B7" s="2" t="s">
        <v>15</v>
      </c>
      <c r="C7" s="2">
        <v>23</v>
      </c>
      <c r="D7" s="34" t="s">
        <v>32</v>
      </c>
      <c r="E7" s="17">
        <v>60</v>
      </c>
      <c r="F7" s="26">
        <v>15</v>
      </c>
      <c r="G7" s="17">
        <v>55.2</v>
      </c>
      <c r="H7" s="17">
        <v>0.9</v>
      </c>
      <c r="I7" s="17">
        <v>3.1</v>
      </c>
      <c r="J7" s="18">
        <v>13.7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532.5</v>
      </c>
      <c r="F8" s="27">
        <f t="shared" si="0"/>
        <v>72</v>
      </c>
      <c r="G8" s="19">
        <f t="shared" si="0"/>
        <v>624</v>
      </c>
      <c r="H8" s="19">
        <f t="shared" si="0"/>
        <v>26.299999999999997</v>
      </c>
      <c r="I8" s="19">
        <f t="shared" si="0"/>
        <v>23.6</v>
      </c>
      <c r="J8" s="20">
        <f t="shared" si="0"/>
        <v>86.3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2025-10-19T18:22:40Z</dcterms:modified>
</cp:coreProperties>
</file>