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нов меню\"/>
    </mc:Choice>
  </mc:AlternateContent>
  <bookViews>
    <workbookView xWindow="0" yWindow="0" windowWidth="2073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<sst xmlns="http://schemas.openxmlformats.org/spreadsheetml/2006/main" count="33" uniqueCount="32">
  <si>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</si>
  <si>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</si>
  <si>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</si>
  <si>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</si>
  <si>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</si>
  <si>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</si>
  <si>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</si>
  <si>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</si>
  <si>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</si>
  <si>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</si>
  <si>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</si>
  <si>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</si>
  <si>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</si>
  <si>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</si>
  <si>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</si>
  <si>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</si>
  <si>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</si>
  <si>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</si>
  <si>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</si>
  <si>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</si>
  <si>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</si>
  <si>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</si>
  <si>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</si>
  <si>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</si>
  <si>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</si>
  <si>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</si>
  <si>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</si>
  <si>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 с сыром</t>
  </si>
  <si>
    <t xml:space="preserve">Какао с молоком </t>
  </si>
  <si>
    <t xml:space="preserve">Хлеб пшеничный 1 сорта для детского питания </t>
  </si>
  <si>
    <t xml:space="preserve">Сок для детского питания </t>
  </si>
  <si>
    <t>МБОУ СОШ им. В.Н. Горшкова с. 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</si>
</sst>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45936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33" t="s">
        <v>27</v>
      </c>
      <c r="E4" s="15">
        <v>180</v>
      </c>
      <c r="F4" s="25">
        <v>25</v>
      </c>
      <c r="G4" s="15">
        <v>275.60000000000002</v>
      </c>
      <c r="H4" s="15">
        <v>8.5</v>
      </c>
      <c r="I4" s="15">
        <v>13.6</v>
      </c>
      <c r="J4" s="16">
        <v>28.1</v>
      </c>
    </row>
    <row r="5" spans="1:10" x14ac:dyDescent="0.3">
      <c r="A5" s="7"/>
      <c r="B5" s="1" t="s">
        <v>12</v>
      </c>
      <c r="C5" s="2">
        <v>306</v>
      </c>
      <c r="D5" s="34" t="s">
        <v>28</v>
      </c>
      <c r="E5" s="17">
        <v>200</v>
      </c>
      <c r="F5" s="26">
        <v>15</v>
      </c>
      <c r="G5" s="17">
        <v>100</v>
      </c>
      <c r="H5" s="17">
        <v>3.6</v>
      </c>
      <c r="I5" s="17">
        <v>3.3</v>
      </c>
      <c r="J5" s="18">
        <v>13.6</v>
      </c>
    </row>
    <row r="6" spans="1:10" ht="28.8" x14ac:dyDescent="0.3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10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3">
      <c r="A7" s="7"/>
      <c r="B7" s="2" t="s">
        <v>19</v>
      </c>
      <c r="C7" s="2">
        <v>476</v>
      </c>
      <c r="D7" s="34" t="s">
        <v>30</v>
      </c>
      <c r="E7" s="17">
        <v>200</v>
      </c>
      <c r="F7" s="26">
        <v>20</v>
      </c>
      <c r="G7" s="17">
        <v>96</v>
      </c>
      <c r="H7" s="17">
        <v>0</v>
      </c>
      <c r="I7" s="17">
        <v>0</v>
      </c>
      <c r="J7" s="18">
        <v>24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635</v>
      </c>
      <c r="F8" s="27">
        <f t="shared" si="0"/>
        <v>70</v>
      </c>
      <c r="G8" s="19">
        <f t="shared" si="0"/>
        <v>611.29999999999995</v>
      </c>
      <c r="H8" s="19">
        <f t="shared" si="0"/>
        <v>16.8</v>
      </c>
      <c r="I8" s="19">
        <f t="shared" si="0"/>
        <v>17.599999999999998</v>
      </c>
      <c r="J8" s="20">
        <f t="shared" si="0"/>
        <v>94.1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2025-09-19T18:55:50Z</dcterms:modified>
</cp:coreProperties>
</file>