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<sst xmlns="http://schemas.openxmlformats.org/spreadsheetml/2006/main" count="34" uniqueCount="33">
  <si>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</si>
  <si>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</si>
  <si>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</si>
  <si>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</si>
  <si>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</si>
  <si>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</si>
  <si>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</si>
  <si>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</si>
  <si>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</si>
  <si>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</si>
  <si>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</si>
  <si>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</si>
  <si>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</si>
  <si>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</si>
  <si>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</si>
  <si>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</si>
  <si>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</si>
  <si>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</si>
  <si>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</si>
  <si>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</si>
  <si>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</si>
  <si>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</si>
  <si>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</si>
  <si>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</si>
  <si>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</si>
  <si>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</si>
  <si>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</si>
  <si>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</si>
  <si>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92;227</t>
  </si>
  <si>
    <t>Гуляш и макаронные изделия отварные</t>
  </si>
  <si>
    <t>Чай с лимоном и схаром</t>
  </si>
  <si>
    <t>Хлеб 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</si>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</sst>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44.09</v>
      </c>
      <c r="G4" s="15">
        <v>418.18</v>
      </c>
      <c r="H4" s="15">
        <v>19.89</v>
      </c>
      <c r="I4" s="15">
        <v>20.22</v>
      </c>
      <c r="J4" s="16">
        <v>39.130000000000003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79.900000000000006</v>
      </c>
      <c r="H7" s="17">
        <v>0.68</v>
      </c>
      <c r="I7" s="17">
        <v>0.64</v>
      </c>
      <c r="J7" s="18">
        <v>16.66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71.09</v>
      </c>
      <c r="G8" s="19">
        <f t="shared" si="0"/>
        <v>699.4</v>
      </c>
      <c r="H8" s="19">
        <f t="shared" si="0"/>
        <v>25.37</v>
      </c>
      <c r="I8" s="19">
        <f t="shared" si="0"/>
        <v>21.53</v>
      </c>
      <c r="J8" s="20">
        <f t="shared" si="0"/>
        <v>99.48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2025-02-05T08:17:19Z</dcterms:modified>
</cp:coreProperties>
</file>