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<sst xmlns="http://schemas.openxmlformats.org/spreadsheetml/2006/main" count="35" uniqueCount="34">
  <si>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</si>
  <si>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</si>
  <si>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</si>
  <si>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</si>
  <si>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</si>
  <si>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</si>
  <si>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</si>
  <si>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</si>
  <si>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</si>
  <si>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</si>
  <si>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</si>
  <si>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</si>
  <si>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</si>
  <si>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</si>
  <si>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</si>
  <si>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</si>
  <si>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</si>
  <si>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</si>
  <si>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</si>
  <si>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</si>
  <si>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</si>
  <si>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</si>
  <si>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</si>
  <si>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</si>
  <si>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</si>
  <si>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</si>
  <si>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</si>
  <si>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</si>
  <si>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40;241</t>
  </si>
  <si>
    <t>Котлеты из мяса птицы с томатным соусом и картофельное пюре</t>
  </si>
  <si>
    <t>Чай с сахаром</t>
  </si>
  <si>
    <t>7;23</t>
  </si>
  <si>
    <t>Бутерброд с сыром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</si>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</sst>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240</v>
      </c>
      <c r="F4" s="25">
        <v>46.75</v>
      </c>
      <c r="G4" s="15">
        <v>347.7</v>
      </c>
      <c r="H4" s="15">
        <v>12.52</v>
      </c>
      <c r="I4" s="15">
        <v>17.260000000000002</v>
      </c>
      <c r="J4" s="16">
        <v>31.3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3.5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65</v>
      </c>
      <c r="F6" s="26">
        <v>9.85</v>
      </c>
      <c r="G6" s="17">
        <v>175.3</v>
      </c>
      <c r="H6" s="17">
        <v>7.33</v>
      </c>
      <c r="I6" s="17">
        <v>3.31</v>
      </c>
      <c r="J6" s="18">
        <v>28.73</v>
      </c>
    </row>
    <row r="7" spans="1:10" x14ac:dyDescent="0.25">
      <c r="A7" s="7"/>
      <c r="B7" s="2" t="s">
        <v>15</v>
      </c>
      <c r="C7" s="2">
        <v>23</v>
      </c>
      <c r="D7" s="34" t="s">
        <v>33</v>
      </c>
      <c r="E7" s="17">
        <v>60</v>
      </c>
      <c r="F7" s="26">
        <v>9.75</v>
      </c>
      <c r="G7" s="17">
        <v>45.21</v>
      </c>
      <c r="H7" s="17">
        <v>0.9</v>
      </c>
      <c r="I7" s="17">
        <v>3.05</v>
      </c>
      <c r="J7" s="18">
        <v>5.7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565</v>
      </c>
      <c r="F8" s="27">
        <f t="shared" si="0"/>
        <v>69.849999999999994</v>
      </c>
      <c r="G8" s="19">
        <f t="shared" si="0"/>
        <v>603.21</v>
      </c>
      <c r="H8" s="19">
        <f t="shared" si="0"/>
        <v>20.849999999999998</v>
      </c>
      <c r="I8" s="19">
        <f t="shared" si="0"/>
        <v>23.62</v>
      </c>
      <c r="J8" s="20">
        <f t="shared" si="0"/>
        <v>74.83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2024-11-21T16:48:53Z</dcterms:modified>
</cp:coreProperties>
</file>