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<sst xmlns="http://schemas.openxmlformats.org/spreadsheetml/2006/main" count="33" uniqueCount="33">
  <si>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</si>
  <si>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</si>
  <si>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</si>
  <si>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</si>
  <si>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</si>
  <si>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</si>
  <si>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</si>
  <si>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</si>
  <si>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</si>
  <si>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</si>
  <si>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</si>
  <si>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</si>
  <si>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</si>
  <si>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</si>
  <si>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</si>
  <si>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</si>
  <si>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</si>
  <si>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</si>
  <si>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</si>
  <si>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</si>
  <si>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</si>
  <si>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</si>
  <si>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</si>
  <si>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</si>
  <si>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</si>
  <si>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</si>
  <si>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</si>
  <si>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куриные с томатным соусом и каша гречневая рассыпчатая с маслом сливочным</t>
  </si>
  <si>
    <t>40;219</t>
  </si>
  <si>
    <t>Чай с лимоном и сахаром</t>
  </si>
  <si>
    <t>7;42</t>
  </si>
  <si>
    <t>Бутерброд с сыром</t>
  </si>
  <si>
    <t>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</si>
</sst>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245</v>
      </c>
      <c r="F4" s="25">
        <v>53.55</v>
      </c>
      <c r="G4" s="15">
        <v>451</v>
      </c>
      <c r="H4" s="15">
        <v>18.12</v>
      </c>
      <c r="I4" s="15">
        <v>16.579999999999998</v>
      </c>
      <c r="J4" s="16">
        <v>53.26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5.75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9.6999999999999993</v>
      </c>
      <c r="G6" s="17">
        <v>175.26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/>
      <c r="C7" s="2"/>
      <c r="D7" s="34"/>
      <c r="E7" s="17">
        <f>SUM(E4:E6)</f>
        <v>510</v>
      </c>
      <c r="F7" s="26">
        <f>SUM(F4:F6)</f>
        <v>69</v>
      </c>
      <c r="G7" s="17">
        <f>SUM(G4:G6)</f>
        <v>687.88</v>
      </c>
      <c r="H7" s="17">
        <f>SUM(H4:H6)</f>
        <v>25.520000000000003</v>
      </c>
      <c r="I7" s="17">
        <f>SUM(I4:I6)</f>
        <v>19.899999999999999</v>
      </c>
      <c r="J7" s="18">
        <f>SUM(J4:J6)</f>
        <v>97.3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2024-09-23T15:53:35Z</dcterms:modified>
</cp:coreProperties>
</file>