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<sst xmlns="http://schemas.openxmlformats.org/spreadsheetml/2006/main" count="36" uniqueCount="36">
  <si>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</si>
  <si>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</si>
  <si>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</si>
  <si>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</si>
  <si>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</si>
  <si>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</si>
  <si>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</si>
  <si>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</si>
  <si>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</si>
  <si>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</si>
  <si>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</si>
  <si>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</si>
  <si>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</si>
  <si>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</si>
  <si>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</si>
  <si>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</si>
  <si>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</si>
  <si>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</si>
  <si>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</si>
  <si>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</si>
  <si>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</si>
  <si>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</si>
  <si>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</si>
  <si>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</si>
  <si>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</si>
  <si>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</si>
  <si>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</si>
  <si>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</si>
  <si>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МБОУ СОШ им.В.Н.Горшкова с.Маядык</t>
  </si>
  <si>
    <t>Каша "Артек" молочная вязкая</t>
  </si>
  <si>
    <t>Бутерброд с маслом</t>
  </si>
  <si>
    <t>1;365</t>
  </si>
  <si>
    <t>Йогурт питьевой для детского питания</t>
  </si>
  <si>
    <t>кисломол.</t>
  </si>
  <si>
    <t>Шоколад Алёнка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</si>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</sst>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22</v>
      </c>
      <c r="F1" s="23"/>
      <c r="I1" t="s">
        <v>1</v>
      </c>
      <c r="J1" s="22">
        <v>45314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133</v>
      </c>
      <c r="D4" s="32" t="s">
        <v>29</v>
      </c>
      <c r="E4" s="15">
        <v>185</v>
      </c>
      <c r="F4" s="24">
        <v>18.45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 x14ac:dyDescent="0.25">
      <c r="A5" s="7"/>
      <c r="B5" s="1" t="s">
        <v>12</v>
      </c>
      <c r="C5" s="2">
        <v>294</v>
      </c>
      <c r="D5" s="33" t="s">
        <v>27</v>
      </c>
      <c r="E5" s="16">
        <v>207</v>
      </c>
      <c r="F5" s="25">
        <v>8.0500000000000007</v>
      </c>
      <c r="G5" s="25">
        <v>61.62</v>
      </c>
      <c r="H5" s="25">
        <v>7.0000000000000007E-2</v>
      </c>
      <c r="I5" s="25">
        <v>0.01</v>
      </c>
      <c r="J5" s="38">
        <v>15.31</v>
      </c>
    </row>
    <row r="6" spans="1:10" x14ac:dyDescent="0.25">
      <c r="A6" s="7"/>
      <c r="B6" s="1" t="s">
        <v>23</v>
      </c>
      <c r="C6" s="2" t="s">
        <v>31</v>
      </c>
      <c r="D6" s="33" t="s">
        <v>30</v>
      </c>
      <c r="E6" s="16">
        <v>65</v>
      </c>
      <c r="F6" s="25">
        <v>8.5500000000000007</v>
      </c>
      <c r="G6" s="25">
        <v>188.6</v>
      </c>
      <c r="H6" s="25">
        <v>4.5599999999999996</v>
      </c>
      <c r="I6" s="25">
        <v>7.75</v>
      </c>
      <c r="J6" s="38">
        <v>24.89</v>
      </c>
    </row>
    <row r="7" spans="1:10" x14ac:dyDescent="0.25">
      <c r="A7" s="7"/>
      <c r="B7" s="2" t="s">
        <v>33</v>
      </c>
      <c r="C7" s="2">
        <v>476</v>
      </c>
      <c r="D7" s="33" t="s">
        <v>32</v>
      </c>
      <c r="E7" s="16">
        <v>100</v>
      </c>
      <c r="F7" s="25">
        <v>25</v>
      </c>
      <c r="G7" s="25">
        <v>85</v>
      </c>
      <c r="H7" s="25">
        <v>2.5</v>
      </c>
      <c r="I7" s="25">
        <v>2.9</v>
      </c>
      <c r="J7" s="38">
        <v>12.6</v>
      </c>
    </row>
    <row r="8" spans="1:10" ht="15.75" thickBot="1" x14ac:dyDescent="0.3">
      <c r="A8" s="8"/>
      <c r="B8" s="9" t="s">
        <v>35</v>
      </c>
      <c r="C8" s="9">
        <v>3</v>
      </c>
      <c r="D8" s="34" t="s">
        <v>34</v>
      </c>
      <c r="E8" s="18">
        <v>15</v>
      </c>
      <c r="F8" s="26">
        <v>9.5</v>
      </c>
      <c r="G8" s="26">
        <v>83</v>
      </c>
      <c r="H8" s="26">
        <v>1.05</v>
      </c>
      <c r="I8" s="26">
        <v>5.0999999999999996</v>
      </c>
      <c r="J8" s="39">
        <v>8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572</v>
      </c>
      <c r="F9" s="24">
        <f t="shared" si="0"/>
        <v>69.55</v>
      </c>
      <c r="G9" s="24">
        <f t="shared" si="0"/>
        <v>783.22</v>
      </c>
      <c r="H9" s="24">
        <f t="shared" si="0"/>
        <v>15.68</v>
      </c>
      <c r="I9" s="24">
        <f t="shared" si="0"/>
        <v>22.86</v>
      </c>
      <c r="J9" s="37">
        <f t="shared" si="0"/>
        <v>129.69999999999999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25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2024-01-18T04:17:50Z</dcterms:modified>
</cp:coreProperties>
</file>