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2"/>
  <workbookPr/>
  <mc:AlternateContent xmlns:mc="http://schemas.openxmlformats.org/markup-compatibility/2006">
    <mc:Choice Requires="x15">
      <x15ac:absPath xmlns:x15ac="http://schemas.microsoft.com/office/spreadsheetml/2010/11/ac" url="C:\Users\user\Desktop\МЕНЮ-2023\"/>
    </mc:Choice>
  </mc:AlternateContent>
  <xr:revisionPtr revIDLastSave="0" documentId="13_ncr:1_{EC57D682-910A-4748-8BA1-AB5E6F90E35F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<sst xmlns="http://schemas.openxmlformats.org/spreadsheetml/2006/main" count="36" uniqueCount="35">
  <si>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</si>
  <si>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</si>
  <si>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</si>
  <si>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</si>
  <si>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</si>
  <si>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</si>
  <si>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</si>
  <si>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</si>
  <si>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</si>
  <si>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</si>
  <si>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</si>
  <si>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</si>
  <si>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</si>
  <si>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</si>
  <si>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</si>
  <si>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</si>
  <si>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</si>
  <si>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</si>
  <si>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</si>
  <si>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</si>
  <si>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</si>
  <si>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</si>
  <si>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</si>
  <si>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</si>
  <si>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</si>
  <si>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</si>
  <si>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</si>
  <si>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</si>
  <si>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Каша "Артек" молочная вязкая</t>
  </si>
  <si>
    <t>Чай с лимоном и сахаром</t>
  </si>
  <si>
    <t>Бутерброд со сливочным маслом</t>
  </si>
  <si>
    <t>Йогурт питьевой для детского питания</t>
  </si>
  <si>
    <t>1;365</t>
  </si>
  <si>
    <t>кисломол</t>
  </si>
  <si>
    <t>Шоколад "Аленка"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</si>
</sst>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45300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11.65</v>
      </c>
      <c r="G4" s="25">
        <v>365</v>
      </c>
      <c r="H4" s="25">
        <v>7.5</v>
      </c>
      <c r="I4" s="25">
        <v>7.1</v>
      </c>
      <c r="J4" s="38">
        <v>68.900000000000006</v>
      </c>
    </row>
    <row r="5" spans="1:10" x14ac:dyDescent="0.25">
      <c r="A5" s="7"/>
      <c r="B5" s="1" t="s">
        <v>12</v>
      </c>
      <c r="C5" s="2">
        <v>294</v>
      </c>
      <c r="D5" s="34" t="s">
        <v>29</v>
      </c>
      <c r="E5" s="17">
        <v>207</v>
      </c>
      <c r="F5" s="26">
        <v>3.62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 x14ac:dyDescent="0.25">
      <c r="A6" s="7"/>
      <c r="B6" s="1" t="s">
        <v>23</v>
      </c>
      <c r="C6" s="41" t="s">
        <v>32</v>
      </c>
      <c r="D6" s="34" t="s">
        <v>30</v>
      </c>
      <c r="E6" s="17">
        <v>65</v>
      </c>
      <c r="F6" s="26">
        <v>11.16</v>
      </c>
      <c r="G6" s="26">
        <v>188.6</v>
      </c>
      <c r="H6" s="26">
        <v>4.5599999999999996</v>
      </c>
      <c r="I6" s="26">
        <v>7.7450000000000001</v>
      </c>
      <c r="J6" s="39">
        <v>24.89</v>
      </c>
    </row>
    <row r="7" spans="1:10" x14ac:dyDescent="0.25">
      <c r="A7" s="7"/>
      <c r="B7" s="2" t="s">
        <v>33</v>
      </c>
      <c r="C7" s="2">
        <v>476</v>
      </c>
      <c r="D7" s="34" t="s">
        <v>31</v>
      </c>
      <c r="E7" s="17">
        <v>100</v>
      </c>
      <c r="F7" s="26">
        <v>21</v>
      </c>
      <c r="G7" s="26">
        <v>85</v>
      </c>
      <c r="H7" s="26">
        <v>2.5</v>
      </c>
      <c r="I7" s="26">
        <v>2.9</v>
      </c>
      <c r="J7" s="39">
        <v>12.6</v>
      </c>
    </row>
    <row r="8" spans="1:10" x14ac:dyDescent="0.25">
      <c r="A8" s="7"/>
      <c r="B8" s="29" t="s">
        <v>19</v>
      </c>
      <c r="C8" s="29">
        <v>3</v>
      </c>
      <c r="D8" s="37" t="s">
        <v>34</v>
      </c>
      <c r="E8" s="30">
        <v>15</v>
      </c>
      <c r="F8" s="31">
        <v>16</v>
      </c>
      <c r="G8" s="31">
        <v>83</v>
      </c>
      <c r="H8" s="31">
        <v>1.05</v>
      </c>
      <c r="I8" s="31">
        <v>5.0999999999999996</v>
      </c>
      <c r="J8" s="42">
        <v>8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572</v>
      </c>
      <c r="F9" s="27">
        <f t="shared" si="0"/>
        <v>63.43</v>
      </c>
      <c r="G9" s="27">
        <f t="shared" si="0"/>
        <v>783.22</v>
      </c>
      <c r="H9" s="27">
        <f t="shared" si="0"/>
        <v>15.68</v>
      </c>
      <c r="I9" s="27">
        <f t="shared" si="0"/>
        <v>22.854999999999997</v>
      </c>
      <c r="J9" s="40">
        <f t="shared" si="0"/>
        <v>129.69999999999999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2024-01-03T08:02:36Z</dcterms:modified>
</cp:coreProperties>
</file>