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<sst xmlns="http://schemas.openxmlformats.org/spreadsheetml/2006/main" count="34" uniqueCount="33">
  <si>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</si>
  <si>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</si>
  <si>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</si>
  <si>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</si>
  <si>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</si>
  <si>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</si>
  <si>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</si>
  <si>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</si>
  <si>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</si>
  <si>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</si>
  <si>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</si>
  <si>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</si>
  <si>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</si>
  <si>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</si>
  <si>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</si>
  <si>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</si>
  <si>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</si>
  <si>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</si>
  <si>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</si>
  <si>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</si>
  <si>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</si>
  <si>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</si>
  <si>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</si>
  <si>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</si>
  <si>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</si>
  <si>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</si>
  <si>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</si>
  <si>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</si>
  <si>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Какао с молоком</t>
  </si>
  <si>
    <t>Макароны запеченные с сыром</t>
  </si>
  <si>
    <t>Бутерброд с маслом</t>
  </si>
  <si>
    <t>Яблоко</t>
  </si>
  <si>
    <t>1;365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</si>
</sst>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29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25">
      <c r="A5" s="7"/>
      <c r="B5" s="1" t="s">
        <v>12</v>
      </c>
      <c r="C5" s="2">
        <v>192</v>
      </c>
      <c r="D5" s="33" t="s">
        <v>28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25">
      <c r="A6" s="7"/>
      <c r="B6" s="1" t="s">
        <v>23</v>
      </c>
      <c r="C6" s="2" t="s">
        <v>32</v>
      </c>
      <c r="D6" s="33" t="s">
        <v>30</v>
      </c>
      <c r="E6" s="16">
        <v>40</v>
      </c>
      <c r="F6" s="25">
        <v>10.75</v>
      </c>
      <c r="G6" s="25">
        <v>139</v>
      </c>
      <c r="H6" s="25">
        <v>2.1</v>
      </c>
      <c r="I6" s="25">
        <v>7.5</v>
      </c>
      <c r="J6" s="37">
        <v>14.7</v>
      </c>
    </row>
    <row r="7" spans="1:10" ht="15.75" thickBot="1" x14ac:dyDescent="0.3">
      <c r="A7" s="7"/>
      <c r="B7" s="9" t="s">
        <v>20</v>
      </c>
      <c r="C7" s="9">
        <v>38</v>
      </c>
      <c r="D7" s="34" t="s">
        <v>31</v>
      </c>
      <c r="E7" s="18">
        <v>100</v>
      </c>
      <c r="F7" s="26">
        <v>12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500</v>
      </c>
      <c r="F9" s="24">
        <f t="shared" si="0"/>
        <v>62.05</v>
      </c>
      <c r="G9" s="24">
        <f t="shared" si="0"/>
        <v>584.62</v>
      </c>
      <c r="H9" s="24">
        <f t="shared" si="0"/>
        <v>13.81</v>
      </c>
      <c r="I9" s="24">
        <f t="shared" si="0"/>
        <v>24.419999999999998</v>
      </c>
      <c r="J9" s="38">
        <f t="shared" si="0"/>
        <v>76.53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2023-10-05T12:37:52Z</dcterms:modified>
</cp:coreProperties>
</file>