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J8" i="1"/>
  <c r="I8" i="1"/>
  <c r="H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<sst xmlns="http://schemas.openxmlformats.org/spreadsheetml/2006/main" count="34" uniqueCount="33">
  <si>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</si>
  <si>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</si>
  <si>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</si>
  <si>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</si>
  <si>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</si>
  <si>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</si>
  <si>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</si>
  <si>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</si>
  <si>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</si>
  <si>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</si>
  <si>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</si>
  <si>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</si>
  <si>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</si>
  <si>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</si>
  <si>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</si>
  <si>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</si>
  <si>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</si>
  <si>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</si>
  <si>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</si>
  <si>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</si>
  <si>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</si>
  <si>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</si>
  <si>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</si>
  <si>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</si>
  <si>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</si>
  <si>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</si>
  <si>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</si>
  <si>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80,62;  302</t>
  </si>
  <si>
    <t>Биточки рыбные с томатным соусом с кашей гречневая вязкая с маслом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</si>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</sst>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32</v>
      </c>
      <c r="C1" s="42"/>
      <c r="D1" s="43"/>
      <c r="E1" t="s">
        <v>22</v>
      </c>
      <c r="F1" s="24"/>
      <c r="I1" t="s">
        <v>1</v>
      </c>
      <c r="J1" s="23">
        <v>45061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245</v>
      </c>
      <c r="F4" s="25">
        <v>48.2</v>
      </c>
      <c r="G4" s="25">
        <v>268.54000000000002</v>
      </c>
      <c r="H4" s="25">
        <v>14.95</v>
      </c>
      <c r="I4" s="25">
        <v>12.64</v>
      </c>
      <c r="J4" s="38">
        <v>23.65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3.05</v>
      </c>
      <c r="G5" s="26">
        <v>42.28</v>
      </c>
      <c r="H5" s="26">
        <v>0.06</v>
      </c>
      <c r="I5" s="26">
        <v>0.01</v>
      </c>
      <c r="J5" s="39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30</v>
      </c>
      <c r="F7" s="26">
        <v>6.89</v>
      </c>
      <c r="G7" s="26">
        <v>171</v>
      </c>
      <c r="H7" s="26">
        <v>1.5</v>
      </c>
      <c r="I7" s="26">
        <v>11.1</v>
      </c>
      <c r="J7" s="39">
        <v>16.2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530</v>
      </c>
      <c r="F8" s="27">
        <f t="shared" si="0"/>
        <v>61.89</v>
      </c>
      <c r="G8" s="27">
        <f t="shared" si="0"/>
        <v>621.52</v>
      </c>
      <c r="H8" s="27">
        <f t="shared" si="0"/>
        <v>21.240000000000002</v>
      </c>
      <c r="I8" s="27">
        <f t="shared" si="0"/>
        <v>24.41</v>
      </c>
      <c r="J8" s="40">
        <f t="shared" si="0"/>
        <v>78.42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2023-05-10T14:31:24Z</dcterms:modified>
</cp:coreProperties>
</file>