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<sst xmlns="http://schemas.openxmlformats.org/spreadsheetml/2006/main" count="34" uniqueCount="33">
  <si>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</si>
  <si>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</si>
  <si>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</si>
  <si>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</si>
  <si>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</si>
  <si>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</si>
  <si>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</si>
  <si>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</si>
  <si>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</si>
  <si>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</si>
  <si>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</si>
  <si>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</si>
  <si>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</si>
  <si>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</si>
  <si>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</si>
  <si>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</si>
  <si>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</si>
  <si>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</si>
  <si>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</si>
  <si>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</si>
  <si>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</si>
  <si>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</si>
  <si>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</si>
  <si>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</si>
  <si>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</si>
  <si>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</si>
  <si>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</si>
  <si>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 с томатным соусом с макаронными изделиями отварные с маслом</t>
  </si>
  <si>
    <t>8; 211,05</t>
  </si>
  <si>
    <t>Чай с лимоном и с сахаром</t>
  </si>
  <si>
    <t>Хлеб пшеничный обогащенный витаминами</t>
  </si>
  <si>
    <t>Кондитерское изделие (в ассортименте)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</si>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</sst>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8" t="s">
        <v>28</v>
      </c>
      <c r="D4" s="33" t="s">
        <v>27</v>
      </c>
      <c r="E4" s="39">
        <v>245</v>
      </c>
      <c r="F4" s="25">
        <v>55.55</v>
      </c>
      <c r="G4" s="15">
        <v>317.3</v>
      </c>
      <c r="H4" s="15">
        <v>13.92</v>
      </c>
      <c r="I4" s="15">
        <v>8.93</v>
      </c>
      <c r="J4" s="16">
        <v>45.3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2.9</v>
      </c>
      <c r="G5" s="17">
        <v>42.28</v>
      </c>
      <c r="H5" s="17">
        <v>0.03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3.75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19</v>
      </c>
      <c r="C7" s="2">
        <v>4</v>
      </c>
      <c r="D7" s="34" t="s">
        <v>31</v>
      </c>
      <c r="E7" s="17">
        <v>30</v>
      </c>
      <c r="F7" s="26">
        <v>6</v>
      </c>
      <c r="G7" s="17">
        <v>171</v>
      </c>
      <c r="H7" s="17">
        <v>1.5</v>
      </c>
      <c r="I7" s="17">
        <v>11.1</v>
      </c>
      <c r="J7" s="18">
        <v>16.2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530</v>
      </c>
      <c r="F8" s="27">
        <f t="shared" si="0"/>
        <v>68.199999999999989</v>
      </c>
      <c r="G8" s="19">
        <f t="shared" si="0"/>
        <v>670.28</v>
      </c>
      <c r="H8" s="19">
        <f t="shared" si="0"/>
        <v>20.18</v>
      </c>
      <c r="I8" s="19">
        <f t="shared" si="0"/>
        <v>20.7</v>
      </c>
      <c r="J8" s="20">
        <f t="shared" si="0"/>
        <v>100.07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2023-04-13T12:02:25Z</dcterms:modified>
</cp:coreProperties>
</file>