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<sst xmlns="http://schemas.openxmlformats.org/spreadsheetml/2006/main" count="34" uniqueCount="33">
  <si>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</si>
  <si>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</si>
  <si>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</si>
  <si>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</si>
  <si>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</si>
  <si>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</si>
  <si>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</si>
  <si>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</si>
  <si>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</si>
  <si>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</si>
  <si>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</si>
  <si>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</si>
  <si>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</si>
  <si>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</si>
  <si>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</si>
  <si>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</si>
  <si>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</si>
  <si>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</si>
  <si>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</si>
  <si>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</si>
  <si>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</si>
  <si>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</si>
  <si>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</si>
  <si>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</si>
  <si>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</si>
  <si>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</si>
  <si>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</si>
  <si>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мясные с томатным соусом с кашей гречневая вязкая с маслом</t>
  </si>
  <si>
    <t>8;        302</t>
  </si>
  <si>
    <t>Какао с молоком</t>
  </si>
  <si>
    <t>Хлеб пшеничный обогащенный с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</si>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</sst>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32</v>
      </c>
      <c r="C1" s="40"/>
      <c r="D1" s="41"/>
      <c r="E1" t="s">
        <v>22</v>
      </c>
      <c r="F1" s="24"/>
      <c r="I1" t="s">
        <v>1</v>
      </c>
      <c r="J1" s="23">
        <v>45027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28</v>
      </c>
      <c r="D4" s="33" t="s">
        <v>27</v>
      </c>
      <c r="E4" s="15">
        <v>245</v>
      </c>
      <c r="F4" s="25">
        <v>45.32</v>
      </c>
      <c r="G4" s="15">
        <v>255.35</v>
      </c>
      <c r="H4" s="15">
        <v>12.87</v>
      </c>
      <c r="I4" s="15">
        <v>9.48</v>
      </c>
      <c r="J4" s="16">
        <v>29.7</v>
      </c>
    </row>
    <row r="5" spans="1:10" x14ac:dyDescent="0.25">
      <c r="A5" s="7"/>
      <c r="B5" s="1" t="s">
        <v>12</v>
      </c>
      <c r="C5" s="2">
        <v>192</v>
      </c>
      <c r="D5" s="34" t="s">
        <v>29</v>
      </c>
      <c r="E5" s="17">
        <v>200</v>
      </c>
      <c r="F5" s="26">
        <v>8.9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30</v>
      </c>
      <c r="F7" s="26">
        <v>6.89</v>
      </c>
      <c r="G7" s="17">
        <v>171</v>
      </c>
      <c r="H7" s="17">
        <v>1.5</v>
      </c>
      <c r="I7" s="17">
        <v>11.1</v>
      </c>
      <c r="J7" s="18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64.86</v>
      </c>
      <c r="G8" s="19">
        <f t="shared" si="0"/>
        <v>702.05</v>
      </c>
      <c r="H8" s="19">
        <f t="shared" si="0"/>
        <v>23.099999999999998</v>
      </c>
      <c r="I8" s="19">
        <f t="shared" si="0"/>
        <v>25.240000000000002</v>
      </c>
      <c r="J8" s="20">
        <f t="shared" si="0"/>
        <v>97.08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2023-04-06T10:52:50Z</dcterms:modified>
</cp:coreProperties>
</file>