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<sst xmlns="http://schemas.openxmlformats.org/spreadsheetml/2006/main" count="34" uniqueCount="33">
  <si>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</si>
  <si>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</si>
  <si>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</si>
  <si>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</si>
  <si>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</si>
  <si>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</si>
  <si>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</si>
  <si>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</si>
  <si>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</si>
  <si>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</si>
  <si>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</si>
  <si>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</si>
  <si>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</si>
  <si>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</si>
  <si>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</si>
  <si>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</si>
  <si>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</si>
  <si>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</si>
  <si>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</si>
  <si>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</si>
  <si>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</si>
  <si>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</si>
  <si>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</si>
  <si>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</si>
  <si>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</si>
  <si>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</si>
  <si>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</si>
  <si>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</si>
  <si>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7;27,01</t>
  </si>
  <si>
    <t>Бутерброд с сыром</t>
  </si>
  <si>
    <t>Булочка "Улитка"</t>
  </si>
  <si>
    <t>МБОУ СОШ им.В.Н.Горшкова с.Маядык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</si>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</sst>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27</v>
      </c>
      <c r="E4" s="15">
        <v>155</v>
      </c>
      <c r="F4" s="25">
        <v>16.850000000000001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x14ac:dyDescent="0.25">
      <c r="A5" s="7"/>
      <c r="B5" s="1" t="s">
        <v>12</v>
      </c>
      <c r="C5" s="2">
        <v>282.11</v>
      </c>
      <c r="D5" s="34" t="s">
        <v>32</v>
      </c>
      <c r="E5" s="17">
        <v>200</v>
      </c>
      <c r="F5" s="26">
        <v>5.45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85</v>
      </c>
      <c r="F6" s="26">
        <v>22.59</v>
      </c>
      <c r="G6" s="17">
        <v>241.7</v>
      </c>
      <c r="H6" s="17">
        <v>11.62</v>
      </c>
      <c r="I6" s="17">
        <v>8.64</v>
      </c>
      <c r="J6" s="18">
        <v>27.32</v>
      </c>
    </row>
    <row r="7" spans="1:10" x14ac:dyDescent="0.25">
      <c r="A7" s="7"/>
      <c r="B7" s="2" t="s">
        <v>19</v>
      </c>
      <c r="C7" s="2">
        <v>5</v>
      </c>
      <c r="D7" s="34" t="s">
        <v>30</v>
      </c>
      <c r="E7" s="17">
        <v>100</v>
      </c>
      <c r="F7" s="26">
        <v>20</v>
      </c>
      <c r="G7" s="17">
        <v>301</v>
      </c>
      <c r="H7" s="17">
        <v>6.8</v>
      </c>
      <c r="I7" s="17">
        <v>8.6</v>
      </c>
      <c r="J7" s="18">
        <v>48.9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540</v>
      </c>
      <c r="F8" s="27">
        <f t="shared" si="0"/>
        <v>64.89</v>
      </c>
      <c r="G8" s="19">
        <f t="shared" si="0"/>
        <v>819.17000000000007</v>
      </c>
      <c r="H8" s="19">
        <f t="shared" si="0"/>
        <v>23.02</v>
      </c>
      <c r="I8" s="19">
        <f t="shared" si="0"/>
        <v>27.200000000000003</v>
      </c>
      <c r="J8" s="20">
        <f t="shared" si="0"/>
        <v>118.17000000000002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2023-04-03T07:46:02Z</dcterms:modified>
</cp:coreProperties>
</file>