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<sst xmlns="http://schemas.openxmlformats.org/spreadsheetml/2006/main" count="34" uniqueCount="33">
  <si>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</si>
  <si>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</si>
  <si>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</si>
  <si>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</si>
  <si>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</si>
  <si>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</si>
  <si>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</si>
  <si>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</si>
  <si>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</si>
  <si>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</si>
  <si>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</si>
  <si>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</si>
  <si>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</si>
  <si>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</si>
  <si>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</si>
  <si>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</si>
  <si>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</si>
  <si>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</si>
  <si>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</si>
  <si>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</si>
  <si>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</si>
  <si>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</si>
  <si>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</si>
  <si>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</si>
  <si>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</si>
  <si>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</si>
  <si>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</si>
  <si>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</si>
  <si>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227,7</t>
  </si>
  <si>
    <t>Тефтели куриные с томатным соусом с картофельным пюре (картофель в молоке)</t>
  </si>
  <si>
    <t>Какао с молоком</t>
  </si>
  <si>
    <t>Хлеб пшеничный обогащенный витаминами</t>
  </si>
  <si>
    <t>Фрукт  (в ассортиманте)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</si>
</sst>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3" t="s">
        <v>28</v>
      </c>
      <c r="D4" s="33" t="s">
        <v>29</v>
      </c>
      <c r="E4" s="15">
        <v>240</v>
      </c>
      <c r="F4" s="25">
        <v>48.65</v>
      </c>
      <c r="G4" s="15">
        <v>377.53</v>
      </c>
      <c r="H4" s="15">
        <v>19.5</v>
      </c>
      <c r="I4" s="15">
        <v>22.8</v>
      </c>
      <c r="J4" s="16">
        <v>30.26</v>
      </c>
    </row>
    <row r="5" spans="1:10" x14ac:dyDescent="0.25">
      <c r="A5" s="7"/>
      <c r="B5" s="1" t="s">
        <v>12</v>
      </c>
      <c r="C5" s="2">
        <v>192</v>
      </c>
      <c r="D5" s="34" t="s">
        <v>30</v>
      </c>
      <c r="E5" s="17">
        <v>200</v>
      </c>
      <c r="F5" s="26">
        <v>8.9700000000000006</v>
      </c>
      <c r="G5" s="17">
        <v>136</v>
      </c>
      <c r="H5" s="17">
        <v>4</v>
      </c>
      <c r="I5" s="17">
        <v>4</v>
      </c>
      <c r="J5" s="18">
        <v>22.8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3.9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100</v>
      </c>
      <c r="F7" s="26">
        <v>9.1999999999999993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595</v>
      </c>
      <c r="F8" s="27">
        <f t="shared" si="0"/>
        <v>70.72</v>
      </c>
      <c r="G8" s="19">
        <f t="shared" si="0"/>
        <v>700.23</v>
      </c>
      <c r="H8" s="19">
        <f t="shared" si="0"/>
        <v>28.63</v>
      </c>
      <c r="I8" s="19">
        <f t="shared" si="0"/>
        <v>27.86</v>
      </c>
      <c r="J8" s="20">
        <f t="shared" si="0"/>
        <v>91.24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2023-04-03T07:45:18Z</dcterms:modified>
</cp:coreProperties>
</file>