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D9DCFA91-96A5-48EC-AC83-1F2778A6CC55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H9" i="1"/>
  <c r="I9" i="1"/>
  <c r="J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<sst xmlns="http://schemas.openxmlformats.org/spreadsheetml/2006/main" count="34" uniqueCount="34">
  <si>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</si>
  <si>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</si>
  <si>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</si>
  <si>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</si>
  <si>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</si>
  <si>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</si>
  <si>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</si>
  <si>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</si>
  <si>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</si>
  <si>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</si>
  <si>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</si>
  <si>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</si>
  <si>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</si>
  <si>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</si>
  <si>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</si>
  <si>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</si>
  <si>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</si>
  <si>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</si>
  <si>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</si>
  <si>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</si>
  <si>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</si>
  <si>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</si>
  <si>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</si>
  <si>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</si>
  <si>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</si>
  <si>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</si>
  <si>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</si>
  <si>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</si>
  <si>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рисовая молочная вязкая с маслом</t>
  </si>
  <si>
    <t>Салат из свеклы с растительным маслом</t>
  </si>
  <si>
    <t>,</t>
  </si>
  <si>
    <t>Хлеб пшеничный обогащенный витаминами</t>
  </si>
  <si>
    <t>Булочка "Веснушка"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</si>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</sst>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15">
        <v>155</v>
      </c>
      <c r="F4" s="25">
        <v>11.89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0"/>
      <c r="C5" s="3">
        <v>25.23</v>
      </c>
      <c r="D5" s="36" t="s">
        <v>29</v>
      </c>
      <c r="E5" s="21">
        <v>60</v>
      </c>
      <c r="F5" s="28">
        <v>2.78</v>
      </c>
      <c r="G5" s="21">
        <v>76.37</v>
      </c>
      <c r="H5" s="21">
        <v>1.1200000000000001</v>
      </c>
      <c r="I5" s="21">
        <v>5.07</v>
      </c>
      <c r="J5" s="22">
        <v>6.58</v>
      </c>
    </row>
    <row r="6" spans="1:10" x14ac:dyDescent="0.25">
      <c r="A6" s="7" t="s">
        <v>30</v>
      </c>
      <c r="B6" s="1" t="s">
        <v>12</v>
      </c>
      <c r="C6" s="2">
        <v>282.11</v>
      </c>
      <c r="D6" s="34" t="s">
        <v>33</v>
      </c>
      <c r="E6" s="17">
        <v>200</v>
      </c>
      <c r="F6" s="26">
        <v>1.94</v>
      </c>
      <c r="G6" s="17">
        <v>39</v>
      </c>
      <c r="H6" s="17">
        <v>0</v>
      </c>
      <c r="I6" s="17">
        <v>0</v>
      </c>
      <c r="J6" s="18">
        <v>9.6999999999999993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2.15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38</v>
      </c>
      <c r="D8" s="34" t="s">
        <v>32</v>
      </c>
      <c r="E8" s="17">
        <v>50</v>
      </c>
      <c r="F8" s="26">
        <v>25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43.76</v>
      </c>
      <c r="G9" s="19">
        <f t="shared" si="0"/>
        <v>554.54</v>
      </c>
      <c r="H9" s="19">
        <f t="shared" si="0"/>
        <v>13.649999999999999</v>
      </c>
      <c r="I9" s="19">
        <f t="shared" si="0"/>
        <v>18.89</v>
      </c>
      <c r="J9" s="20">
        <f t="shared" si="0"/>
        <v>81.41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2023-01-19T10:59:21Z</dcterms:modified>
</cp:coreProperties>
</file>