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DA164A01-613A-4FC7-9DFA-BDD53DB3086C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<sst xmlns="http://schemas.openxmlformats.org/spreadsheetml/2006/main" count="32" uniqueCount="32">
  <si>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</si>
  <si>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</si>
  <si>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</si>
  <si>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</si>
  <si>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</si>
  <si>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</si>
  <si>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</si>
  <si>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</si>
  <si>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</si>
  <si>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</si>
  <si>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</si>
  <si>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</si>
  <si>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</si>
  <si>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</si>
  <si>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</si>
  <si>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</si>
  <si>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</si>
  <si>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</si>
  <si>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</si>
  <si>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</si>
  <si>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</si>
  <si>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</si>
  <si>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</si>
  <si>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</si>
  <si>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</si>
  <si>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</si>
  <si>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</si>
  <si>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</si>
  <si>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мясные с томатным соусом</t>
  </si>
  <si>
    <t>Каша гречневая вязкая с маслом</t>
  </si>
  <si>
    <t>Какао с молоком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</si>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</sst>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</v>
      </c>
      <c r="D4" s="33" t="s">
        <v>28</v>
      </c>
      <c r="E4" s="15">
        <v>90</v>
      </c>
      <c r="F4" s="25">
        <v>48.29</v>
      </c>
      <c r="G4" s="15">
        <v>106.8</v>
      </c>
      <c r="H4" s="15">
        <v>8.1</v>
      </c>
      <c r="I4" s="15">
        <v>4.62</v>
      </c>
      <c r="J4" s="16">
        <v>8.2200000000000006</v>
      </c>
    </row>
    <row r="5" spans="1:10" x14ac:dyDescent="0.25">
      <c r="A5" s="7"/>
      <c r="B5" s="10"/>
      <c r="C5" s="3">
        <v>175.11</v>
      </c>
      <c r="D5" s="36" t="s">
        <v>29</v>
      </c>
      <c r="E5" s="21">
        <v>155</v>
      </c>
      <c r="F5" s="28">
        <v>7.26</v>
      </c>
      <c r="G5" s="21">
        <v>148.55000000000001</v>
      </c>
      <c r="H5" s="21">
        <v>4.7699999999999996</v>
      </c>
      <c r="I5" s="21">
        <v>4.8600000000000003</v>
      </c>
      <c r="J5" s="22">
        <v>21.48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8.9700000000000006</v>
      </c>
      <c r="G6" s="17">
        <v>136</v>
      </c>
      <c r="H6" s="17">
        <v>4</v>
      </c>
      <c r="I6" s="17">
        <v>4</v>
      </c>
      <c r="J6" s="18">
        <v>22.8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68</v>
      </c>
      <c r="G8" s="17">
        <f t="shared" si="0"/>
        <v>531.04999999999995</v>
      </c>
      <c r="H8" s="17">
        <f t="shared" si="0"/>
        <v>21.599999999999998</v>
      </c>
      <c r="I8" s="17">
        <f t="shared" si="0"/>
        <v>14.14</v>
      </c>
      <c r="J8" s="18">
        <f t="shared" si="0"/>
        <v>80.88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2022-11-07T10:34:10Z</dcterms:modified>
</cp:coreProperties>
</file>