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4524F9B3-FBDA-4FD1-8F72-AD8EA376391B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<sst xmlns="http://schemas.openxmlformats.org/spreadsheetml/2006/main" count="32" uniqueCount="32">
  <si>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</si>
  <si>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</si>
  <si>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</si>
  <si>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</si>
  <si>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</si>
  <si>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</si>
  <si>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</si>
  <si>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</si>
  <si>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</si>
  <si>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</si>
  <si>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</si>
  <si>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</si>
  <si>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</si>
  <si>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</si>
  <si>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</si>
  <si>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</si>
  <si>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</si>
  <si>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</si>
  <si>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</si>
  <si>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</si>
  <si>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</si>
  <si>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</si>
  <si>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</si>
  <si>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</si>
  <si>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</si>
  <si>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</si>
  <si>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</si>
  <si>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</si>
  <si>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лимоном и с сахаром</t>
  </si>
  <si>
    <t>Хлеб пшеничный обогащенный витаминами</t>
  </si>
  <si>
    <t>Фрукт яблоко</t>
  </si>
  <si>
    <t>Плов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</si>
</sst>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244</v>
      </c>
      <c r="D4" s="33" t="s">
        <v>31</v>
      </c>
      <c r="E4" s="15">
        <v>180</v>
      </c>
      <c r="F4" s="25">
        <v>26.06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25">
      <c r="A5" s="7"/>
      <c r="B5" s="1" t="s">
        <v>12</v>
      </c>
      <c r="C5" s="2">
        <v>285</v>
      </c>
      <c r="D5" s="34" t="s">
        <v>28</v>
      </c>
      <c r="E5" s="17">
        <v>200</v>
      </c>
      <c r="F5" s="26">
        <v>2.9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15" customHeight="1" x14ac:dyDescent="0.25">
      <c r="A6" s="7"/>
      <c r="B6" s="41" t="s">
        <v>23</v>
      </c>
      <c r="C6" s="42">
        <v>7</v>
      </c>
      <c r="D6" s="43" t="s">
        <v>29</v>
      </c>
      <c r="E6" s="44">
        <v>55</v>
      </c>
      <c r="F6" s="45">
        <v>3.48</v>
      </c>
      <c r="G6" s="44">
        <v>139.69999999999999</v>
      </c>
      <c r="H6" s="44">
        <v>4.7300000000000004</v>
      </c>
      <c r="I6" s="44">
        <v>0.66</v>
      </c>
      <c r="J6" s="46">
        <v>28.38</v>
      </c>
    </row>
    <row r="7" spans="1:10" x14ac:dyDescent="0.25">
      <c r="A7" s="7"/>
      <c r="B7" s="2"/>
      <c r="C7" s="2">
        <v>38</v>
      </c>
      <c r="D7" s="34" t="s">
        <v>30</v>
      </c>
      <c r="E7" s="17">
        <v>100</v>
      </c>
      <c r="F7" s="26">
        <v>17.7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50.14</v>
      </c>
      <c r="G8" s="19">
        <f t="shared" si="0"/>
        <v>578.98</v>
      </c>
      <c r="H8" s="19">
        <f t="shared" si="0"/>
        <v>18.189999999999998</v>
      </c>
      <c r="I8" s="19">
        <f t="shared" si="0"/>
        <v>17.07</v>
      </c>
      <c r="J8" s="20">
        <f t="shared" si="0"/>
        <v>87.36999999999999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2022-09-18T08:18:40Z</dcterms:modified>
</cp:coreProperties>
</file>