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01E0EE86-97D3-46ED-ABF4-2C150610C07C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<sst xmlns="http://schemas.openxmlformats.org/spreadsheetml/2006/main" count="32" uniqueCount="32">
  <si>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</si>
  <si>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</si>
  <si>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</si>
  <si>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</si>
  <si>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</si>
  <si>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</si>
  <si>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</si>
  <si>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</si>
  <si>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</si>
  <si>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</si>
  <si>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</si>
  <si>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</si>
  <si>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</si>
  <si>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</si>
  <si>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</si>
  <si>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</si>
  <si>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</si>
  <si>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</si>
  <si>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</si>
  <si>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</si>
  <si>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</si>
  <si>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</si>
  <si>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</si>
  <si>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</si>
  <si>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</si>
  <si>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</si>
  <si>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</si>
  <si>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</si>
  <si>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Котлеты куриные с томатным соусом</t>
  </si>
  <si>
    <t>Макаронные изделия отварные с маслом</t>
  </si>
  <si>
    <t>Чай с лимоном и с сахаром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</si>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</sst>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40</v>
      </c>
      <c r="D4" s="33" t="s">
        <v>28</v>
      </c>
      <c r="E4" s="15">
        <v>90</v>
      </c>
      <c r="F4" s="25">
        <v>45</v>
      </c>
      <c r="G4" s="15">
        <v>178.08</v>
      </c>
      <c r="H4" s="15">
        <v>9.8699999999999992</v>
      </c>
      <c r="I4" s="15">
        <v>11.79</v>
      </c>
      <c r="J4" s="16">
        <v>8.34</v>
      </c>
    </row>
    <row r="5" spans="1:10" x14ac:dyDescent="0.25">
      <c r="A5" s="7"/>
      <c r="B5" s="10"/>
      <c r="C5" s="3">
        <v>211</v>
      </c>
      <c r="D5" s="36" t="s">
        <v>29</v>
      </c>
      <c r="E5" s="21">
        <v>155</v>
      </c>
      <c r="F5" s="28">
        <v>8.34</v>
      </c>
      <c r="G5" s="21">
        <v>210.5</v>
      </c>
      <c r="H5" s="21">
        <v>5.82</v>
      </c>
      <c r="I5" s="21">
        <v>4.3099999999999996</v>
      </c>
      <c r="J5" s="22">
        <v>37.08</v>
      </c>
    </row>
    <row r="6" spans="1:10" x14ac:dyDescent="0.25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2.9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30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2.75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/>
      <c r="D8" s="34"/>
      <c r="E8" s="17">
        <f>SUM(E4:E7)</f>
        <v>500</v>
      </c>
      <c r="F8" s="26">
        <f>SUM(F4:F7)</f>
        <v>58.99</v>
      </c>
      <c r="G8" s="17">
        <f>SUM(G4:G7)</f>
        <v>570.55999999999995</v>
      </c>
      <c r="H8" s="17">
        <f>SUM(H4:H7)</f>
        <v>20.48</v>
      </c>
      <c r="I8" s="17">
        <f>SUM(I4:I7)</f>
        <v>16.77</v>
      </c>
      <c r="J8" s="18">
        <f>SUM(J4:J7)</f>
        <v>83.99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2022-09-02T08:34:42Z</dcterms:modified>
</cp:coreProperties>
</file>